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3. PROCUREMENT\Current Contracts\1626 DOH Contracts\1626-033 - DPH Healthy Alaskans - State Health Improvement Plan (SHIP)\RFP Drafts\"/>
    </mc:Choice>
  </mc:AlternateContent>
  <xr:revisionPtr revIDLastSave="0" documentId="13_ncr:1_{E920FFD9-B3FB-4827-BBF9-7597F7ED7FB3}" xr6:coauthVersionLast="47" xr6:coauthVersionMax="47" xr10:uidLastSave="{00000000-0000-0000-0000-000000000000}"/>
  <bookViews>
    <workbookView xWindow="1950" yWindow="615" windowWidth="17340" windowHeight="15135" xr2:uid="{DA31BB48-CB32-4D8F-9CA9-E6D40B18A4BB}"/>
  </bookViews>
  <sheets>
    <sheet name="2026-1600-0270 Cost Propos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</calcChain>
</file>

<file path=xl/sharedStrings.xml><?xml version="1.0" encoding="utf-8"?>
<sst xmlns="http://schemas.openxmlformats.org/spreadsheetml/2006/main" count="20" uniqueCount="20">
  <si>
    <t>COST PROPOSAL</t>
  </si>
  <si>
    <t>TERM</t>
  </si>
  <si>
    <t>Anticipated Performance Period</t>
  </si>
  <si>
    <t>Quarter 2</t>
  </si>
  <si>
    <t>July 1, 2026 - September 30, 2026</t>
  </si>
  <si>
    <t>October 1, 2026 - December 31, 2026</t>
  </si>
  <si>
    <t>January 1, 2027 - March 31, 2027</t>
  </si>
  <si>
    <t>April 1, 2027 - May 30, 2027</t>
  </si>
  <si>
    <t>Quarter 3</t>
  </si>
  <si>
    <t>Total Project Cost</t>
  </si>
  <si>
    <t>Proposals will be evaluated on the Total Project Cost. Total Project Cost in excess of $120,000.00, per Sec 1.02, will cause the proposal to be considered non-responsive and rejected.</t>
  </si>
  <si>
    <t>PROPOSED OUARTERLY COSTS</t>
  </si>
  <si>
    <t>RFP 2026-1600-0270 / CT 1626-033</t>
  </si>
  <si>
    <t>From Anticipated Award Date and ending on June 30, 2026</t>
  </si>
  <si>
    <t>Not to Exceed $120,000.00</t>
  </si>
  <si>
    <t xml:space="preserve">Submittal Form H </t>
  </si>
  <si>
    <t xml:space="preserve">INITIAL Term  </t>
  </si>
  <si>
    <t>Quarter 1</t>
  </si>
  <si>
    <t>End of Contract</t>
  </si>
  <si>
    <t>The purpose of the cost proposal format below is to allow Offerors to submit pricing in a consistent manner that the State can evaluate and score. The State has provided a quarterly format to correlate costs with the anticipated budget. These estimates are not a guarantee of services or payment; payment will be made under the contract for actual services provided.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</si>
</sst>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C0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5" fillId="0" borderId="0" xfId="0" applyFont="1"/>
    <xf numFmtId="0" fontId="0" fillId="0" borderId="3" xfId="0" applyBorder="1" applyAlignment="1">
      <alignment horizontal="center"/>
    </xf>
    <xf numFmtId="44" fontId="0" fillId="0" borderId="1" xfId="0" applyNumberFormat="1" applyBorder="1" applyProtection="1">
      <protection locked="0"/>
    </xf>
    <xf numFmtId="44" fontId="0" fillId="0" borderId="3" xfId="0" applyNumberFormat="1" applyBorder="1" applyProtection="1">
      <protection locked="0"/>
    </xf>
    <xf numFmtId="44" fontId="2" fillId="2" borderId="2" xfId="0" applyNumberFormat="1" applyFont="1" applyFill="1" applyBorder="1" applyAlignment="1">
      <alignment vertic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6F807-E130-40ED-81A9-83E7FF25AC1C}">
  <sheetPr>
    <tabColor theme="3" tint="0.249977111117893"/>
  </sheetPr>
  <dimension ref="A1:E14"/>
  <sheetViews>
    <sheetView tabSelected="1" zoomScale="120" zoomScaleNormal="120" workbookViewId="0">
      <selection activeCell="C12" sqref="C12"/>
    </sheetView>
  </sheetViews>
  <sheetFormatPr defaultRowHeight="15" x14ac:dyDescent="0.25"/>
  <cols>
    <col min="1" max="1" width="18.140625" customWidth="1"/>
    <col min="2" max="2" width="20" customWidth="1"/>
    <col min="3" max="3" width="47.7109375" bestFit="1" customWidth="1"/>
  </cols>
  <sheetData>
    <row r="1" spans="1:5" ht="18.75" x14ac:dyDescent="0.3">
      <c r="A1" s="15" t="s">
        <v>15</v>
      </c>
      <c r="B1" s="15"/>
      <c r="C1" s="15"/>
      <c r="E1" s="10"/>
    </row>
    <row r="2" spans="1:5" ht="18.75" x14ac:dyDescent="0.3">
      <c r="A2" s="15" t="s">
        <v>0</v>
      </c>
      <c r="B2" s="15"/>
      <c r="C2" s="15"/>
      <c r="E2" s="10"/>
    </row>
    <row r="3" spans="1:5" ht="18.75" x14ac:dyDescent="0.3">
      <c r="A3" s="16" t="s">
        <v>12</v>
      </c>
      <c r="B3" s="16"/>
      <c r="C3" s="16"/>
    </row>
    <row r="4" spans="1:5" ht="76.5" customHeight="1" x14ac:dyDescent="0.25">
      <c r="A4" s="17" t="s">
        <v>19</v>
      </c>
      <c r="B4" s="17"/>
      <c r="C4" s="17"/>
      <c r="E4" s="10"/>
    </row>
    <row r="5" spans="1:5" ht="46.5" customHeight="1" x14ac:dyDescent="0.25">
      <c r="A5" s="17" t="s">
        <v>10</v>
      </c>
      <c r="B5" s="17"/>
      <c r="C5" s="17"/>
    </row>
    <row r="6" spans="1:5" ht="31.5" x14ac:dyDescent="0.25">
      <c r="A6" s="2" t="s">
        <v>1</v>
      </c>
      <c r="B6" s="3" t="s">
        <v>11</v>
      </c>
      <c r="C6" s="2" t="s">
        <v>2</v>
      </c>
    </row>
    <row r="7" spans="1:5" ht="30" x14ac:dyDescent="0.25">
      <c r="A7" s="6" t="s">
        <v>16</v>
      </c>
      <c r="B7" s="12"/>
      <c r="C7" s="7" t="s">
        <v>13</v>
      </c>
      <c r="E7" s="10"/>
    </row>
    <row r="8" spans="1:5" x14ac:dyDescent="0.25">
      <c r="A8" s="4" t="s">
        <v>17</v>
      </c>
      <c r="B8" s="12"/>
      <c r="C8" s="1" t="s">
        <v>4</v>
      </c>
    </row>
    <row r="9" spans="1:5" x14ac:dyDescent="0.25">
      <c r="A9" s="4" t="s">
        <v>3</v>
      </c>
      <c r="B9" s="12"/>
      <c r="C9" s="1" t="s">
        <v>5</v>
      </c>
    </row>
    <row r="10" spans="1:5" x14ac:dyDescent="0.25">
      <c r="A10" s="4" t="s">
        <v>8</v>
      </c>
      <c r="B10" s="12"/>
      <c r="C10" s="1" t="s">
        <v>6</v>
      </c>
    </row>
    <row r="11" spans="1:5" ht="15.75" thickBot="1" x14ac:dyDescent="0.3">
      <c r="A11" s="11" t="s">
        <v>18</v>
      </c>
      <c r="B11" s="13"/>
      <c r="C11" s="5" t="s">
        <v>7</v>
      </c>
      <c r="E11" s="10"/>
    </row>
    <row r="12" spans="1:5" ht="24" customHeight="1" thickBot="1" x14ac:dyDescent="0.3">
      <c r="A12" s="8" t="s">
        <v>9</v>
      </c>
      <c r="B12" s="14">
        <f>SUM(B7:B11)</f>
        <v>0</v>
      </c>
      <c r="C12" s="9" t="s">
        <v>14</v>
      </c>
    </row>
    <row r="14" spans="1:5" x14ac:dyDescent="0.25">
      <c r="E14" s="10"/>
    </row>
  </sheetData>
  <sheetProtection algorithmName="SHA-512" hashValue="wetjfcAQonCvTKwgS20tDLY4g8aefX+WR1J+UzITNLxx/GlfACjBjjvnSqt6WvjTmQ5JEOVmF/6vbSNrmL01Nw==" saltValue="I/NJLug+e2fcr/u0O9n0Pw==" spinCount="100000" sheet="1" objects="1" scenarios="1"/>
  <mergeCells count="5">
    <mergeCell ref="A1:C1"/>
    <mergeCell ref="A3:C3"/>
    <mergeCell ref="A4:C4"/>
    <mergeCell ref="A5:C5"/>
    <mergeCell ref="A2:C2"/>
  </mergeCells>
  <printOptions horizontalCentered="1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2026-1600-0270 Cost Proposal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Tauaese-Puletapuai, Dorothy V (DOH)</dc:creator>
  <cp:lastModifiedBy>Tauaese-Puletapuai, Dorothy V (DOH)</cp:lastModifiedBy>
  <cp:lastPrinted>2026-04-15T22:59:07Z</cp:lastPrinted>
  <dcterms:created xsi:type="dcterms:W3CDTF">2026-03-31T20:00:36Z</dcterms:created>
  <dcterms:modified xsi:type="dcterms:W3CDTF">2026-04-16T18:11:52Z</dcterms:modified>
</cp:coreProperties>
</file>